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Timo\Downloads\"/>
    </mc:Choice>
  </mc:AlternateContent>
  <xr:revisionPtr revIDLastSave="0" documentId="13_ncr:1_{72ADE2E7-DA2D-44CB-9964-995E4853B01C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<sst xmlns="http://schemas.openxmlformats.org/spreadsheetml/2006/main" count="80" uniqueCount="57">
  <si>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</si>
  <si>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</si>
  <si>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</si>
  <si>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</si>
  <si>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</si>
  <si>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</si>
  <si>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</si>
  <si>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</si>
  <si>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</si>
  <si>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</si>
  <si>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</si>
  <si>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</si>
  <si>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</si>
  <si>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</si>
  <si>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OÜ Lartim</t>
  </si>
  <si>
    <t xml:space="preserve">Ülejõe Apteek </t>
  </si>
  <si>
    <t>www.ylejoeapteek.ee</t>
  </si>
  <si>
    <t>MÜÜK</t>
  </si>
  <si>
    <t>Pärnu maakond</t>
  </si>
  <si>
    <t>Jannseni 7a Pärnu</t>
  </si>
  <si>
    <t>info@ylejoeapteek.ee</t>
  </si>
  <si>
    <t>Piret Ild</t>
  </si>
  <si>
    <t>Lia Jürine</t>
  </si>
  <si>
    <t>Tiia Konts</t>
  </si>
  <si>
    <t>Siiri Rosin</t>
  </si>
  <si>
    <t xml:space="preserve">Marge Tamme </t>
  </si>
  <si>
    <t>Uljana Zotovych</t>
  </si>
  <si>
    <t>proviisor</t>
  </si>
  <si>
    <t>farmatseut</t>
  </si>
  <si>
    <t>P00203</t>
  </si>
  <si>
    <t>P00018</t>
  </si>
  <si>
    <t>P00022</t>
  </si>
  <si>
    <t>P00026</t>
  </si>
  <si>
    <t>F00145</t>
  </si>
  <si>
    <t>F00723</t>
  </si>
  <si>
    <t>Pärnu-Jaagupi apteek</t>
  </si>
  <si>
    <t>Uus 20a Pärnu - Jaagupi</t>
  </si>
  <si>
    <t>pjaagupi@ylejoeapteek.ee</t>
  </si>
  <si>
    <t xml:space="preserve">Liivi Kappak </t>
  </si>
  <si>
    <t>Anne Laar</t>
  </si>
  <si>
    <t>F00066</t>
  </si>
  <si>
    <t>F00425</t>
  </si>
  <si>
    <t>Sindi apteek</t>
  </si>
  <si>
    <t>Jaama 8 Sindi</t>
  </si>
  <si>
    <t>sindi@ylejoeapteek.ee</t>
  </si>
  <si>
    <t>Signe Busch</t>
  </si>
  <si>
    <t>P00262</t>
  </si>
  <si>
    <t>Tõstamaa apteek</t>
  </si>
  <si>
    <t xml:space="preserve">Varbla mnt.24 Tõstamaa </t>
  </si>
  <si>
    <t>tostamaa@ylejoeapteek.ee</t>
  </si>
  <si>
    <t>Hiie Päit</t>
  </si>
  <si>
    <t>P00204</t>
  </si>
  <si>
    <t>Tervisekauplus</t>
  </si>
  <si>
    <t>tervisekauplus@ylejoeapteek,</t>
  </si>
  <si>
    <t>Maiu Mooses</t>
  </si>
  <si>
    <t>abivahendite müüja</t>
  </si>
  <si>
    <t>Keskväljak 1 Pärnu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</si>
</sst>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0" applyFont="1"/>
    <xf numFmtId="0" fontId="5" fillId="0" borderId="0" xfId="1"/>
    <xf numFmtId="0" fontId="4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ostamaa@ylejoeapteek.ee" TargetMode="External"/><Relationship Id="rId3" Type="http://schemas.openxmlformats.org/officeDocument/2006/relationships/hyperlink" Target="http://www.ylejoeapteek.ee/" TargetMode="External"/><Relationship Id="rId7" Type="http://schemas.openxmlformats.org/officeDocument/2006/relationships/hyperlink" Target="http://www.ylejoeapteek.ee/" TargetMode="External"/><Relationship Id="rId2" Type="http://schemas.openxmlformats.org/officeDocument/2006/relationships/hyperlink" Target="mailto:info@ylejoeapteek.ee" TargetMode="External"/><Relationship Id="rId1" Type="http://schemas.openxmlformats.org/officeDocument/2006/relationships/hyperlink" Target="http://www.ylejoeapteek.ee/" TargetMode="External"/><Relationship Id="rId6" Type="http://schemas.openxmlformats.org/officeDocument/2006/relationships/hyperlink" Target="mailto:sindi@ylejoeapteek.ee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ylejoeapteek.ee/" TargetMode="External"/><Relationship Id="rId10" Type="http://schemas.openxmlformats.org/officeDocument/2006/relationships/hyperlink" Target="mailto:tervisekauplus@ylejoeapteek," TargetMode="External"/><Relationship Id="rId4" Type="http://schemas.openxmlformats.org/officeDocument/2006/relationships/hyperlink" Target="mailto:pjaagupi@ylejoeapteek.ee" TargetMode="External"/><Relationship Id="rId9" Type="http://schemas.openxmlformats.org/officeDocument/2006/relationships/hyperlink" Target="http://www.ylejoeapteek.e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H18" sqref="H18"/>
    </sheetView>
  </sheetViews>
  <sheetFormatPr defaultColWidth="9.1328125" defaultRowHeight="13.9" x14ac:dyDescent="0.4"/>
  <cols>
    <col min="1" max="1" width="19.3984375" style="1" customWidth="1"/>
    <col min="2" max="2" width="23.1328125" style="1" customWidth="1"/>
    <col min="3" max="3" width="18.86328125" style="1" customWidth="1"/>
    <col min="4" max="4" width="19.3984375" style="1" customWidth="1"/>
    <col min="5" max="5" width="15.1328125" style="1" customWidth="1"/>
    <col min="6" max="6" width="20.265625" style="1" customWidth="1"/>
    <col min="7" max="7" width="16.1328125" style="1" customWidth="1"/>
    <col min="8" max="8" width="21.73046875" style="1" bestFit="1" customWidth="1"/>
    <col min="9" max="9" width="12.59765625" style="1" customWidth="1"/>
    <col min="10" max="10" width="27.59765625" style="1" customWidth="1"/>
    <col min="11" max="11" width="21.86328125" style="1" customWidth="1"/>
    <col min="12" max="12" width="15.86328125" style="1" customWidth="1"/>
    <col min="13" max="13" width="26.86328125" style="2" customWidth="1"/>
    <col min="14" max="14" width="19.3984375" style="1" customWidth="1"/>
    <col min="15" max="16384" width="9.1328125" style="1"/>
  </cols>
  <sheetData>
    <row r="1" spans="1:14" s="5" customFormat="1" ht="67.7" customHeight="1" x14ac:dyDescent="0.45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x14ac:dyDescent="0.4">
      <c r="A2" s="1" t="s">
        <v>14</v>
      </c>
      <c r="E2" s="2"/>
    </row>
    <row r="3" spans="1:14" ht="14.25" x14ac:dyDescent="0.45">
      <c r="B3" s="6" t="s">
        <v>15</v>
      </c>
      <c r="C3" s="7" t="s">
        <v>16</v>
      </c>
      <c r="D3" s="1" t="s">
        <v>17</v>
      </c>
      <c r="E3" s="2" t="s">
        <v>18</v>
      </c>
      <c r="F3" s="6" t="s">
        <v>19</v>
      </c>
      <c r="G3" s="6">
        <v>4432255</v>
      </c>
      <c r="H3" s="7" t="s">
        <v>20</v>
      </c>
      <c r="I3" s="6">
        <v>80010</v>
      </c>
      <c r="J3" s="6" t="s">
        <v>21</v>
      </c>
      <c r="K3" s="6" t="s">
        <v>27</v>
      </c>
      <c r="L3" s="6" t="s">
        <v>29</v>
      </c>
    </row>
    <row r="4" spans="1:14" x14ac:dyDescent="0.4">
      <c r="E4" s="2"/>
      <c r="J4" s="6" t="s">
        <v>22</v>
      </c>
      <c r="K4" s="6" t="s">
        <v>27</v>
      </c>
      <c r="L4" s="6" t="s">
        <v>30</v>
      </c>
    </row>
    <row r="5" spans="1:14" x14ac:dyDescent="0.4">
      <c r="E5" s="2"/>
      <c r="J5" s="6" t="s">
        <v>23</v>
      </c>
      <c r="K5" s="6" t="s">
        <v>27</v>
      </c>
      <c r="L5" s="6" t="s">
        <v>31</v>
      </c>
    </row>
    <row r="6" spans="1:14" x14ac:dyDescent="0.4">
      <c r="E6" s="2"/>
      <c r="J6" s="6" t="s">
        <v>24</v>
      </c>
      <c r="K6" s="6" t="s">
        <v>27</v>
      </c>
      <c r="L6" s="6" t="s">
        <v>32</v>
      </c>
    </row>
    <row r="7" spans="1:14" x14ac:dyDescent="0.4">
      <c r="C7" s="3"/>
      <c r="E7" s="2"/>
      <c r="J7" s="6" t="s">
        <v>25</v>
      </c>
      <c r="K7" s="6" t="s">
        <v>28</v>
      </c>
      <c r="L7" s="6" t="s">
        <v>33</v>
      </c>
    </row>
    <row r="8" spans="1:14" x14ac:dyDescent="0.4">
      <c r="E8" s="2"/>
      <c r="J8" s="6" t="s">
        <v>26</v>
      </c>
      <c r="K8" s="6" t="s">
        <v>28</v>
      </c>
      <c r="L8" s="6" t="s">
        <v>34</v>
      </c>
    </row>
    <row r="9" spans="1:14" ht="14.25" x14ac:dyDescent="0.45">
      <c r="B9" s="6" t="s">
        <v>35</v>
      </c>
      <c r="C9" s="7" t="s">
        <v>16</v>
      </c>
      <c r="D9" s="1" t="s">
        <v>17</v>
      </c>
      <c r="E9" s="8" t="s">
        <v>18</v>
      </c>
      <c r="F9" s="6" t="s">
        <v>36</v>
      </c>
      <c r="G9" s="6">
        <v>4464463</v>
      </c>
      <c r="H9" s="7" t="s">
        <v>37</v>
      </c>
      <c r="I9" s="6">
        <v>87201</v>
      </c>
      <c r="J9" s="6" t="s">
        <v>38</v>
      </c>
      <c r="K9" s="6" t="s">
        <v>28</v>
      </c>
      <c r="L9" s="6" t="s">
        <v>40</v>
      </c>
    </row>
    <row r="10" spans="1:14" x14ac:dyDescent="0.4">
      <c r="E10" s="2"/>
      <c r="J10" s="6" t="s">
        <v>39</v>
      </c>
      <c r="K10" s="6" t="s">
        <v>28</v>
      </c>
      <c r="L10" s="6" t="s">
        <v>41</v>
      </c>
    </row>
    <row r="11" spans="1:14" ht="14.25" x14ac:dyDescent="0.45">
      <c r="B11" s="6" t="s">
        <v>42</v>
      </c>
      <c r="C11" s="7" t="s">
        <v>16</v>
      </c>
      <c r="D11" s="1" t="s">
        <v>17</v>
      </c>
      <c r="E11" s="8" t="s">
        <v>18</v>
      </c>
      <c r="F11" s="6" t="s">
        <v>43</v>
      </c>
      <c r="G11" s="6">
        <v>4438600</v>
      </c>
      <c r="H11" s="7" t="s">
        <v>44</v>
      </c>
      <c r="I11" s="6">
        <v>86705</v>
      </c>
      <c r="J11" s="6" t="s">
        <v>45</v>
      </c>
      <c r="K11" s="6" t="s">
        <v>27</v>
      </c>
      <c r="L11" s="6" t="s">
        <v>46</v>
      </c>
    </row>
    <row r="12" spans="1:14" ht="14.25" x14ac:dyDescent="0.45">
      <c r="B12" s="6" t="s">
        <v>47</v>
      </c>
      <c r="C12" s="7" t="s">
        <v>16</v>
      </c>
      <c r="D12" s="6" t="s">
        <v>17</v>
      </c>
      <c r="E12" s="8" t="s">
        <v>18</v>
      </c>
      <c r="F12" s="6" t="s">
        <v>48</v>
      </c>
      <c r="G12" s="6">
        <v>4463623</v>
      </c>
      <c r="H12" s="7" t="s">
        <v>49</v>
      </c>
      <c r="I12" s="6">
        <v>88101</v>
      </c>
      <c r="J12" s="6" t="s">
        <v>50</v>
      </c>
      <c r="K12" s="6" t="s">
        <v>27</v>
      </c>
      <c r="L12" s="6" t="s">
        <v>51</v>
      </c>
    </row>
    <row r="13" spans="1:14" ht="14.25" x14ac:dyDescent="0.45">
      <c r="B13" s="6" t="s">
        <v>52</v>
      </c>
      <c r="C13" s="7" t="s">
        <v>16</v>
      </c>
      <c r="D13" s="6" t="s">
        <v>17</v>
      </c>
      <c r="E13" s="8" t="s">
        <v>18</v>
      </c>
      <c r="F13" s="6" t="s">
        <v>56</v>
      </c>
      <c r="G13" s="6">
        <v>4472686</v>
      </c>
      <c r="H13" s="7" t="s">
        <v>53</v>
      </c>
      <c r="I13" s="6">
        <v>80010</v>
      </c>
      <c r="J13" s="6" t="s">
        <v>50</v>
      </c>
      <c r="K13" s="6" t="s">
        <v>27</v>
      </c>
      <c r="L13" s="6" t="s">
        <v>51</v>
      </c>
    </row>
    <row r="14" spans="1:14" x14ac:dyDescent="0.4">
      <c r="E14" s="2"/>
      <c r="J14" s="1" t="s">
        <v>54</v>
      </c>
      <c r="K14" s="1" t="s">
        <v>55</v>
      </c>
    </row>
    <row r="15" spans="1:14" x14ac:dyDescent="0.4">
      <c r="E15" s="2"/>
    </row>
    <row r="16" spans="1:14" x14ac:dyDescent="0.4">
      <c r="E16" s="2"/>
    </row>
    <row r="17" spans="5:5" x14ac:dyDescent="0.4">
      <c r="E17" s="2"/>
    </row>
    <row r="18" spans="5:5" x14ac:dyDescent="0.4">
      <c r="E18" s="2"/>
    </row>
    <row r="19" spans="5:5" x14ac:dyDescent="0.4">
      <c r="E19" s="2"/>
    </row>
    <row r="20" spans="5:5" x14ac:dyDescent="0.4">
      <c r="E20" s="2"/>
    </row>
    <row r="21" spans="5:5" x14ac:dyDescent="0.4">
      <c r="E21" s="2"/>
    </row>
    <row r="22" spans="5:5" x14ac:dyDescent="0.4">
      <c r="E22" s="2"/>
    </row>
    <row r="23" spans="5:5" x14ac:dyDescent="0.4">
      <c r="E23" s="2"/>
    </row>
    <row r="24" spans="5:5" x14ac:dyDescent="0.4">
      <c r="E24" s="2"/>
    </row>
    <row r="25" spans="5:5" x14ac:dyDescent="0.4">
      <c r="E25" s="2"/>
    </row>
    <row r="26" spans="5:5" x14ac:dyDescent="0.4">
      <c r="E26" s="2"/>
    </row>
    <row r="27" spans="5:5" x14ac:dyDescent="0.4">
      <c r="E27" s="2"/>
    </row>
    <row r="28" spans="5:5" x14ac:dyDescent="0.4">
      <c r="E28" s="2"/>
    </row>
    <row r="29" spans="5:5" x14ac:dyDescent="0.4">
      <c r="E29" s="2"/>
    </row>
    <row r="30" spans="5:5" x14ac:dyDescent="0.4">
      <c r="E30" s="2"/>
    </row>
    <row r="31" spans="5:5" x14ac:dyDescent="0.4">
      <c r="E31" s="2"/>
    </row>
    <row r="32" spans="5:5" x14ac:dyDescent="0.4">
      <c r="E32" s="2"/>
    </row>
    <row r="33" spans="5:5" x14ac:dyDescent="0.4">
      <c r="E33" s="2"/>
    </row>
    <row r="34" spans="5:5" x14ac:dyDescent="0.4">
      <c r="E34" s="2"/>
    </row>
    <row r="35" spans="5:5" x14ac:dyDescent="0.4">
      <c r="E35" s="2"/>
    </row>
    <row r="36" spans="5:5" x14ac:dyDescent="0.4">
      <c r="E36" s="2"/>
    </row>
    <row r="37" spans="5:5" x14ac:dyDescent="0.4">
      <c r="E37" s="2"/>
    </row>
    <row r="38" spans="5:5" x14ac:dyDescent="0.4">
      <c r="E38" s="2"/>
    </row>
    <row r="39" spans="5:5" x14ac:dyDescent="0.4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C3" r:id="rId1" xr:uid="{D6189624-F915-4E2A-8B48-60C80ED87DE9}"/>
    <hyperlink ref="H3" r:id="rId2" xr:uid="{3F1D72F6-5777-4C7B-B674-1DD759C51F52}"/>
    <hyperlink ref="C9" r:id="rId3" xr:uid="{C9926417-6A3A-4201-A7E4-D03B7661C3E9}"/>
    <hyperlink ref="H9" r:id="rId4" xr:uid="{CD2ACB5E-5B2D-4746-B62F-F8ABAE65A705}"/>
    <hyperlink ref="C11" r:id="rId5" xr:uid="{83305D1C-1DA4-4CAE-9CFE-C9C0506CC35C}"/>
    <hyperlink ref="H11" r:id="rId6" xr:uid="{93CBC35B-30A5-4928-8DEE-9ADE0E83696C}"/>
    <hyperlink ref="C12" r:id="rId7" xr:uid="{24B7EB6A-6AE0-46CB-B0AF-556BCEA0AC9F}"/>
    <hyperlink ref="H12" r:id="rId8" xr:uid="{C0E09186-B690-4952-A274-222EDBA2BABD}"/>
    <hyperlink ref="C13" r:id="rId9" xr:uid="{8CD5557B-F1E1-48C8-863C-D6006B60989E}"/>
    <hyperlink ref="H13" r:id="rId10" xr:uid="{7C323EAD-2161-4D0B-A3B2-ED1D429753ED}"/>
  </hyperlinks>
  <pageMargins left="0.7" right="0.7" top="0.75" bottom="0.75" header="0.3" footer="0.3"/>
  <pageSetup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Timo Päit</cp:lastModifiedBy>
  <dcterms:created xsi:type="dcterms:W3CDTF">2021-12-03T11:10:23Z</dcterms:created>
  <dcterms:modified xsi:type="dcterms:W3CDTF">2024-12-11T15:14:37Z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